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<sst xmlns="http://schemas.openxmlformats.org/spreadsheetml/2006/main" count="35" uniqueCount="35">
  <si>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Aluguel</t>
  </si>
  <si>
    <t xml:space="preserve">  Benefícios Sociais</t>
  </si>
  <si>
    <t xml:space="preserve">  Pró-labore</t>
  </si>
  <si>
    <t xml:space="preserve">  Manutenção de Máquinas/equipamentos</t>
  </si>
  <si>
    <t xml:space="preserve">  Manutenção predial</t>
  </si>
  <si>
    <t xml:space="preserve">  Seguros</t>
  </si>
  <si>
    <t xml:space="preserve">  Depreciação</t>
  </si>
  <si>
    <t xml:space="preserve">  Manutenção Veículo</t>
  </si>
  <si>
    <t xml:space="preserve">  Combustível</t>
  </si>
  <si>
    <t>Total</t>
  </si>
  <si>
    <t>PLANILHA CUSTOS FIXOS</t>
  </si>
  <si>
    <t xml:space="preserve">  Energia Elétrica</t>
  </si>
  <si>
    <t xml:space="preserve">  Água</t>
  </si>
  <si>
    <t xml:space="preserve">  Salários</t>
  </si>
  <si>
    <t xml:space="preserve">  Encargos previdenciários</t>
  </si>
  <si>
    <t xml:space="preserve">  Provisão 13.° salário</t>
  </si>
  <si>
    <t xml:space="preserve">  Provisão Férias</t>
  </si>
  <si>
    <t xml:space="preserve">  Telefone fixo</t>
  </si>
  <si>
    <t xml:space="preserve">  Contador (escritório)</t>
  </si>
  <si>
    <t xml:space="preserve">  Telefone celular</t>
  </si>
  <si>
    <t xml:space="preserve">  Material de expediente/limpeza</t>
  </si>
  <si>
    <t>Custos Fixos</t>
  </si>
  <si>
    <t>Projeção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</si>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</sst>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3"/>
      <name val="Arial"/>
      <family val="2"/>
    </font>
    <font>
      <sz val="8"/>
      <name val="Arial"/>
      <family val="0"/>
    </font>
    <font>
      <b/>
      <sz val="13"/>
      <color indexed="13"/>
      <name val="Arial"/>
      <family val="2"/>
    </font>
    <font>
      <b/>
      <i/>
      <sz val="13"/>
      <color indexed="13"/>
      <name val="Arial"/>
      <family val="2"/>
    </font>
    <font>
      <b/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3" fontId="1" fillId="2" borderId="1" xfId="18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3" borderId="5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43" fontId="4" fillId="3" borderId="1" xfId="0" applyNumberFormat="1" applyFont="1" applyFill="1" applyBorder="1" applyAlignment="1" applyProtection="1">
      <alignment/>
      <protection/>
    </xf>
    <xf numFmtId="43" fontId="0" fillId="2" borderId="1" xfId="18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4"/>
  <sheetViews>
    <sheetView tabSelected="1" workbookViewId="0" topLeftCell="A1">
      <pane xSplit="2" ySplit="6" topLeftCell="C7" activePane="bottomRight" state="split"/>
      <selection pane="topLeft" activeCell="A1" sqref="A1"/>
      <selection pane="topRight" activeCell="C1" sqref="C1"/>
      <selection pane="bottomLeft" activeCell="A7" sqref="A7"/>
      <selection pane="bottomRight" activeCell="A1" sqref="A1"/>
      <selection pane="topLeft" activeCell="A1" sqref="A1"/>
    </sheetView>
  </sheetViews>
  <sheetFormatPr defaultColWidth="9.140625" defaultRowHeight="12.75"/>
  <cols>
    <col min="1" max="1" width="45.7109375" style="3" bestFit="1" customWidth="1"/>
    <col min="2" max="41" width="10.7109375" style="3" customWidth="1"/>
    <col min="42" max="16384" width="9.140625" style="3" customWidth="1"/>
  </cols>
  <sheetData>
    <row r="4" spans="1:14" ht="12.75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4" ht="19.5" customHeight="1">
      <c r="A6" s="5" t="s">
        <v>21</v>
      </c>
      <c r="B6" s="6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  <c r="M6" s="7" t="s">
        <v>33</v>
      </c>
      <c r="N6" s="8" t="s">
        <v>34</v>
      </c>
    </row>
    <row r="7" spans="1:14" ht="19.5" customHeight="1">
      <c r="A7" s="2" t="s">
        <v>0</v>
      </c>
      <c r="B7" s="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9.5" customHeight="1">
      <c r="A8" s="2" t="s">
        <v>19</v>
      </c>
      <c r="B8" s="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9.5" customHeight="1">
      <c r="A9" s="2" t="s">
        <v>17</v>
      </c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9.5" customHeight="1">
      <c r="A10" s="2" t="s">
        <v>20</v>
      </c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9.5" customHeight="1">
      <c r="A11" s="2" t="s">
        <v>18</v>
      </c>
      <c r="B11" s="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9.5" customHeight="1">
      <c r="A12" s="2" t="s">
        <v>11</v>
      </c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9.5" customHeight="1">
      <c r="A13" s="2" t="s">
        <v>12</v>
      </c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9.5" customHeight="1">
      <c r="A14" s="2" t="s">
        <v>13</v>
      </c>
      <c r="B14" s="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customHeight="1">
      <c r="A15" s="2" t="s">
        <v>14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9.5" customHeight="1">
      <c r="A16" s="2" t="s">
        <v>15</v>
      </c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>
      <c r="A17" s="2" t="s">
        <v>16</v>
      </c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9.5" customHeight="1">
      <c r="A18" s="2" t="s">
        <v>1</v>
      </c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9.5" customHeight="1">
      <c r="A19" s="2" t="s">
        <v>2</v>
      </c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9.5" customHeight="1">
      <c r="A20" s="2" t="s">
        <v>3</v>
      </c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9.5" customHeight="1">
      <c r="A21" s="2" t="s">
        <v>4</v>
      </c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9.5" customHeight="1">
      <c r="A22" s="2" t="s">
        <v>5</v>
      </c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9.5" customHeight="1">
      <c r="A23" s="2" t="s">
        <v>6</v>
      </c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9.5" customHeight="1">
      <c r="A24" s="2" t="s">
        <v>7</v>
      </c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9.5" customHeight="1">
      <c r="A25" s="2" t="s">
        <v>8</v>
      </c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9.5" customHeight="1">
      <c r="A26" s="2"/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9.5" customHeight="1">
      <c r="A27" s="2"/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9.5" customHeight="1">
      <c r="A28" s="2"/>
      <c r="B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9.5" customHeight="1">
      <c r="A29" s="2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9.5" customHeight="1">
      <c r="A30" s="2"/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9.5" customHeight="1">
      <c r="A31" s="2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9.5" customHeight="1">
      <c r="A32" s="2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9.5" customHeight="1">
      <c r="A33" s="2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9.5" customHeight="1">
      <c r="A34" s="9" t="s">
        <v>9</v>
      </c>
      <c r="B34" s="10">
        <f>SUM(B7:B33)</f>
        <v>0</v>
      </c>
      <c r="C34" s="10">
        <f aca="true" t="shared" si="0" ref="C34:N34">SUM(C7:C33)</f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>
        <f t="shared" si="0"/>
        <v>0</v>
      </c>
      <c r="L34" s="10">
        <f t="shared" si="0"/>
        <v>0</v>
      </c>
      <c r="M34" s="10">
        <f t="shared" si="0"/>
        <v>0</v>
      </c>
      <c r="N34" s="10">
        <f t="shared" si="0"/>
        <v>0</v>
      </c>
    </row>
  </sheetData>
  <sheetProtection password="AB96" sheet="1" objects="1" scenarios="1"/>
  <printOptions/>
  <pageMargins left="0.75" right="0.75" top="1" bottom="1" header="0.492125985" footer="0.492125985"/>
  <pageSetup horizontalDpi="600" verticalDpi="600" orientation="portrait" paperSize="9" r:id="rId3"/>
  <legacyDrawing r:id="rId2"/>
  <oleObjects>
    <oleObject progId="CorelDRAW.Graphic.12" shapeId="11023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3"/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mpn</dc:creator>
  <cp:keywords/>
  <dc:description/>
  <cp:lastModifiedBy>XXXXX</cp:lastModifiedBy>
  <dcterms:created xsi:type="dcterms:W3CDTF">2006-03-10T13:55:33Z</dcterms:created>
  <dcterms:modified xsi:type="dcterms:W3CDTF">2008-07-17T12:21:50Z</dcterms:modified>
  <cp:category/>
  <cp:version/>
  <cp:contentType/>
  <cp:contentStatus/>
</cp:coreProperties>
</file>